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OneDrive\Escritorio\SARA DESKTOP\SÍ SE PUEDE\Entregas\entregas final\APÉNDICES LIBRO FINAL\"/>
    </mc:Choice>
  </mc:AlternateContent>
  <xr:revisionPtr revIDLastSave="0" documentId="13_ncr:1_{173EEA1E-1A7E-42CC-9CFC-8854B94F9419}" xr6:coauthVersionLast="47" xr6:coauthVersionMax="47" xr10:uidLastSave="{00000000-0000-0000-0000-000000000000}"/>
  <bookViews>
    <workbookView xWindow="-120" yWindow="-120" windowWidth="20730" windowHeight="11160" xr2:uid="{F71462C8-F0FC-4CC2-BFB7-4FC2C0F96E24}"/>
  </bookViews>
  <sheets>
    <sheet name="Fuentes de financiación " sheetId="1" r:id="rId1"/>
  </sheets>
  <externalReferences>
    <externalReference r:id="rId2"/>
  </externalReferences>
  <definedNames>
    <definedName name="Colciencias">[1]Categorias!$B$2:$B$14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<sst xmlns="http://schemas.openxmlformats.org/spreadsheetml/2006/main" count="30" uniqueCount="23">
  <si>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Fuente financiadora</t>
  </si>
  <si>
    <t>Programa Nacional de Ctel</t>
  </si>
  <si>
    <t>Agencia Nacional de Investigación e innovación</t>
  </si>
  <si>
    <t>Desarrollo Tecnológico e Innovación Industrial</t>
  </si>
  <si>
    <t>Bayer Young Community Innovators</t>
  </si>
  <si>
    <t>FRIDA</t>
  </si>
  <si>
    <t>Innoversia</t>
  </si>
  <si>
    <t>INNPULSA</t>
  </si>
  <si>
    <t>Tecnnova</t>
  </si>
  <si>
    <t xml:space="preserve">VIE </t>
  </si>
  <si>
    <t>https://tecnnova.org/noticias/</t>
  </si>
  <si>
    <t>https://programafrida.net/</t>
  </si>
  <si>
    <t xml:space="preserve">Tecnologías Convergentes e Industrias 4.0 
Ciencias básicas </t>
  </si>
  <si>
    <t>https://www.uis.edu.co/webUIS/es/investigacionExtension/convocatoriasProgramasApoyo/programasApoyoConvocatoriasInternas/historialProgramas/index.html</t>
  </si>
  <si>
    <t>https://www.minciencias.gov.co/convocatorias/todas</t>
  </si>
  <si>
    <t>https://www.innpulsacolombia.com/convocatorias</t>
  </si>
  <si>
    <t>https://www.ovtt.org/innoversia-innovacion-abierta-para-iberoamerica/</t>
  </si>
  <si>
    <t>https://www.icesi.edu.co/unicesi/todas-las-noticias/3681-convocatoria-de-bayer-para-innovadores-sociales</t>
  </si>
  <si>
    <t xml:space="preserve">Página web </t>
  </si>
  <si>
    <t>Programa
Iberoamericano
de Ciencia y
Tecnología para
el Desarrollo –
CYTED</t>
  </si>
  <si>
    <t>https://cyted.org/</t>
  </si>
  <si>
    <t>Programa de las
Naciones Unidas
para el
Desarrollo -
PNUD</t>
  </si>
  <si>
    <t>https://www.undp.org/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</si>
</sst>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1" applyBorder="1"/>
    <xf numFmtId="0" fontId="1" fillId="0" borderId="1" xfId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Anexo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egorias"/>
      <sheetName val="Fuentes de Financiación"/>
    </sheetNames>
    <sheetDataSet>
      <sheetData sheetId="0">
        <row r="2">
          <cell r="B2" t="str">
            <v>Ambiente, Biodiversidad y Hábitat</v>
          </cell>
        </row>
        <row r="3">
          <cell r="B3" t="str">
            <v>Biotecnología</v>
          </cell>
        </row>
        <row r="4">
          <cell r="B4" t="str">
            <v>Ciencias Agropecuarias</v>
          </cell>
        </row>
        <row r="5">
          <cell r="B5" t="str">
            <v xml:space="preserve">Ciencias del Mar y los recursos hidrobiológicos </v>
          </cell>
        </row>
        <row r="6">
          <cell r="B6" t="str">
            <v>Ciencias Humanas, Sociales y Educación</v>
          </cell>
        </row>
        <row r="7">
          <cell r="B7" t="str">
            <v>Desarrollo Tecnológico e Innovación Industrial</v>
          </cell>
        </row>
        <row r="8">
          <cell r="B8" t="str">
            <v>Electrónica, Telecomunicaciones e Informática</v>
          </cell>
        </row>
        <row r="9">
          <cell r="B9" t="str">
            <v>Energía y Minería</v>
          </cell>
        </row>
        <row r="10">
          <cell r="B10" t="str">
            <v>Formación  de Investigadores</v>
          </cell>
        </row>
        <row r="11">
          <cell r="B11" t="str">
            <v>Programa Nacional en Ciencias Básicas</v>
          </cell>
        </row>
        <row r="12">
          <cell r="B12" t="str">
            <v>Programa Nacional en Geociencias</v>
          </cell>
        </row>
        <row r="13">
          <cell r="B13" t="str">
            <v>Salud</v>
          </cell>
        </row>
        <row r="14">
          <cell r="B14" t="str">
            <v>Seguridad y Defensa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yted.org/" TargetMode="External"/><Relationship Id="rId3" Type="http://schemas.openxmlformats.org/officeDocument/2006/relationships/hyperlink" Target="https://www.uis.edu.co/webUIS/es/investigacionExtension/convocatoriasProgramasApoyo/programasApoyoConvocatoriasInternas/historialProgramas/index.html" TargetMode="External"/><Relationship Id="rId7" Type="http://schemas.openxmlformats.org/officeDocument/2006/relationships/hyperlink" Target="https://www.icesi.edu.co/unicesi/todas-las-noticias/3681-convocatoria-de-bayer-para-innovadores-sociales" TargetMode="External"/><Relationship Id="rId2" Type="http://schemas.openxmlformats.org/officeDocument/2006/relationships/hyperlink" Target="https://programafrida.net/" TargetMode="External"/><Relationship Id="rId1" Type="http://schemas.openxmlformats.org/officeDocument/2006/relationships/hyperlink" Target="https://tecnnova.org/noticias/" TargetMode="External"/><Relationship Id="rId6" Type="http://schemas.openxmlformats.org/officeDocument/2006/relationships/hyperlink" Target="https://www.ovtt.org/innoversia-innovacion-abierta-para-iberoamerica/" TargetMode="External"/><Relationship Id="rId5" Type="http://schemas.openxmlformats.org/officeDocument/2006/relationships/hyperlink" Target="https://www.innpulsacolombia.com/convocatorias" TargetMode="External"/><Relationship Id="rId4" Type="http://schemas.openxmlformats.org/officeDocument/2006/relationships/hyperlink" Target="https://www.minciencias.gov.co/convocatorias/todas" TargetMode="External"/><Relationship Id="rId9" Type="http://schemas.openxmlformats.org/officeDocument/2006/relationships/hyperlink" Target="https://www.undp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FE347-2AD4-449E-AE78-92ED1B48909F}">
  <dimension ref="B2:D11"/>
  <sheetViews>
    <sheetView tabSelected="1" zoomScale="86" zoomScaleNormal="86" workbookViewId="0">
      <selection activeCell="B2" sqref="B2:D2"/>
    </sheetView>
  </sheetViews>
  <sheetFormatPr baseColWidth="10" defaultRowHeight="15" x14ac:dyDescent="0.25"/>
  <cols>
    <col min="2" max="2" width="29.140625" customWidth="1"/>
    <col min="3" max="3" width="37.28515625" customWidth="1"/>
    <col min="4" max="4" width="28.42578125" bestFit="1" customWidth="1"/>
  </cols>
  <sheetData>
    <row r="2" spans="2:4" x14ac:dyDescent="0.25">
      <c r="B2" s="5" t="s">
        <v>0</v>
      </c>
      <c r="C2" s="5" t="s">
        <v>1</v>
      </c>
      <c r="D2" s="5" t="s">
        <v>18</v>
      </c>
    </row>
    <row r="3" spans="2:4" ht="30" x14ac:dyDescent="0.25">
      <c r="B3" s="1" t="s">
        <v>2</v>
      </c>
      <c r="C3" s="1" t="s">
        <v>3</v>
      </c>
      <c r="D3" s="3" t="s">
        <v>14</v>
      </c>
    </row>
    <row r="4" spans="2:4" ht="60" x14ac:dyDescent="0.25">
      <c r="B4" s="1" t="s">
        <v>4</v>
      </c>
      <c r="C4" s="1" t="s">
        <v>3</v>
      </c>
      <c r="D4" s="3" t="s">
        <v>17</v>
      </c>
    </row>
    <row r="5" spans="2:4" ht="30" x14ac:dyDescent="0.25">
      <c r="B5" s="1" t="s">
        <v>5</v>
      </c>
      <c r="C5" s="1" t="s">
        <v>3</v>
      </c>
      <c r="D5" s="3" t="s">
        <v>11</v>
      </c>
    </row>
    <row r="6" spans="2:4" ht="45" x14ac:dyDescent="0.25">
      <c r="B6" s="1" t="s">
        <v>6</v>
      </c>
      <c r="C6" s="1" t="s">
        <v>3</v>
      </c>
      <c r="D6" s="3" t="s">
        <v>16</v>
      </c>
    </row>
    <row r="7" spans="2:4" ht="30" x14ac:dyDescent="0.25">
      <c r="B7" s="1" t="s">
        <v>7</v>
      </c>
      <c r="C7" s="1" t="s">
        <v>3</v>
      </c>
      <c r="D7" s="3" t="s">
        <v>15</v>
      </c>
    </row>
    <row r="8" spans="2:4" ht="30" x14ac:dyDescent="0.25">
      <c r="B8" s="1" t="s">
        <v>8</v>
      </c>
      <c r="C8" s="1" t="s">
        <v>3</v>
      </c>
      <c r="D8" s="3" t="s">
        <v>10</v>
      </c>
    </row>
    <row r="9" spans="2:4" ht="90" x14ac:dyDescent="0.25">
      <c r="B9" s="1" t="s">
        <v>9</v>
      </c>
      <c r="C9" s="1" t="s">
        <v>12</v>
      </c>
      <c r="D9" s="3" t="s">
        <v>13</v>
      </c>
    </row>
    <row r="10" spans="2:4" ht="90" x14ac:dyDescent="0.25">
      <c r="B10" s="4" t="s">
        <v>19</v>
      </c>
      <c r="C10" s="1" t="s">
        <v>3</v>
      </c>
      <c r="D10" s="2" t="s">
        <v>20</v>
      </c>
    </row>
    <row r="11" spans="2:4" ht="75" x14ac:dyDescent="0.25">
      <c r="B11" s="4" t="s">
        <v>21</v>
      </c>
      <c r="C11" s="1" t="s">
        <v>3</v>
      </c>
      <c r="D11" s="2" t="s">
        <v>22</v>
      </c>
    </row>
  </sheetData>
  <dataValidations count="1">
    <dataValidation type="list" allowBlank="1" showInputMessage="1" showErrorMessage="1" sqref="C3:C8 C10:C11" xr:uid="{4442E8A8-5C8D-40B4-BAED-C8A0A577E7B3}">
      <formula1>Colciencias</formula1>
    </dataValidation>
  </dataValidations>
  <hyperlinks>
    <hyperlink ref="D8" r:id="rId1" xr:uid="{3CE51BFD-432B-4E85-88E4-25AC040E333F}"/>
    <hyperlink ref="D5" r:id="rId2" xr:uid="{D9BBE44E-74A1-4596-8F8F-BCE0E203F986}"/>
    <hyperlink ref="D9" r:id="rId3" xr:uid="{967942ED-A27A-4207-A341-BA62933F6261}"/>
    <hyperlink ref="D3" r:id="rId4" xr:uid="{D0D182F8-D2C3-418E-8935-23260DB5FE14}"/>
    <hyperlink ref="D7" r:id="rId5" xr:uid="{4DCA780D-F674-4F94-9C28-6AB4CB48E729}"/>
    <hyperlink ref="D6" r:id="rId6" xr:uid="{83B588F2-EC68-467C-B4EB-23ED3BE911AC}"/>
    <hyperlink ref="D4" r:id="rId7" xr:uid="{34E7C7D4-C125-4C07-B297-08A351DF79DC}"/>
    <hyperlink ref="D10" r:id="rId8" xr:uid="{97DEADE1-3746-4E2F-A8C6-952A0F57DEA2}"/>
    <hyperlink ref="D11" r:id="rId9" xr:uid="{14914513-1C63-42FF-9234-90396CE6828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Fuentes de financiación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2022-07-27T03:09:12Z</dcterms:created>
  <dcterms:modified xsi:type="dcterms:W3CDTF">2023-04-10T03:25:00Z</dcterms:modified>
</cp:coreProperties>
</file>